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1"/>
  </bookViews>
  <sheets>
    <sheet name="Plan action 20XX-20XX" sheetId="1" r:id="rId1"/>
    <sheet name="Rapport activité 20XX-20XX" sheetId="2" r:id="rId2"/>
    <sheet name="Feuil3" sheetId="3" state="hidden" r:id="rId3"/>
  </sheets>
  <definedNames>
    <definedName name="axes_coord">'Feuil3'!$A$6:$A$9</definedName>
    <definedName name="liste_amelior">'Feuil3'!$A$13:$A$26</definedName>
    <definedName name="rap_act_o_n">'Feuil3'!$A$29:$A$31</definedName>
    <definedName name="_xlnm.Print_Area" localSheetId="0">'Plan action 20XX-20XX'!$A$1:$F$60</definedName>
    <definedName name="_xlnm.Print_Area" localSheetId="1">'Rapport activité 20XX-20XX'!$A$1:$E$60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<sst xmlns="http://schemas.openxmlformats.org/spreadsheetml/2006/main" count="52" uniqueCount="43">
  <si>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Actions concrètes à réaliser  </t>
  </si>
  <si>
    <t xml:space="preserve">Axe de coordination </t>
  </si>
  <si>
    <t xml:space="preserve">En rapport avec l'analyse des besoins, quel aspect de l'amélioration de l'accueil a été principalement développé par l'action </t>
  </si>
  <si>
    <t>N°</t>
  </si>
  <si>
    <t>Plan_liste_améliorations</t>
  </si>
  <si>
    <t>Plan_liste_axes_coordination</t>
  </si>
  <si>
    <t xml:space="preserve">Potentiel d'accueil (offre) </t>
  </si>
  <si>
    <t>Mise en œuvre de la coordination</t>
  </si>
  <si>
    <t>Accompagnement du développement de la qualité</t>
  </si>
  <si>
    <t>Développement du secteur de l'accueil des enfants principalement de 2,5 ans à 12 ans sur le territoire de la commune</t>
  </si>
  <si>
    <t>Potentiel d'activité (catégorie)</t>
  </si>
  <si>
    <t>Plages horaire</t>
  </si>
  <si>
    <t>Coût</t>
  </si>
  <si>
    <t>Couverture géographique</t>
  </si>
  <si>
    <t>Qualité des services</t>
  </si>
  <si>
    <t>Taux d'encadrement</t>
  </si>
  <si>
    <t>Formation du personnel</t>
  </si>
  <si>
    <t>Matériel</t>
  </si>
  <si>
    <t>Mobilité et accessibilité</t>
  </si>
  <si>
    <t xml:space="preserve">Locaux </t>
  </si>
  <si>
    <t>Information des parents</t>
  </si>
  <si>
    <t>Coordination et partenariat entre opérateurs</t>
  </si>
  <si>
    <t>Autres à préciser dans les commentaires</t>
  </si>
  <si>
    <t>Mission(s) spécifique(s) éventuellement prévues par la convention entre la commune et l'ONE : à préciser dans les commentaires.</t>
  </si>
  <si>
    <t>Commentaires libres</t>
  </si>
  <si>
    <t>Plan d'action annuel de la coordination :</t>
  </si>
  <si>
    <t xml:space="preserve">… </t>
  </si>
  <si>
    <r>
      <t>Objectifs prioritaires annuels de la CCA :</t>
    </r>
    <r>
      <rPr>
        <sz val="10"/>
        <rFont val="Arial"/>
        <family val="2"/>
      </rPr>
      <t xml:space="preserve">
</t>
    </r>
    <r>
      <rPr>
        <sz val="8.5"/>
        <color indexed="16"/>
        <rFont val="Arial"/>
        <family val="2"/>
      </rPr>
      <t>Indiquez ici les objectifs prioritaires que la CCA définit en début d'année académique afin de mettre en œuvre et de développer le programme CLE tant qualitativement que quantitativement.</t>
    </r>
  </si>
  <si>
    <r>
      <t xml:space="preserve">Commentaire libre
</t>
    </r>
    <r>
      <rPr>
        <sz val="8.5"/>
        <color indexed="16"/>
        <rFont val="Arial"/>
        <family val="2"/>
      </rPr>
      <t>Espace permettant à la CCA d'expliciter le rapport entre les objectifs prioritaires annuels qu'elle s'est fixée et le programme CLE de la commune.</t>
    </r>
  </si>
  <si>
    <r>
      <t xml:space="preserve">Objectif prioritaire que l'action vise à réaliser
</t>
    </r>
    <r>
      <rPr>
        <b/>
        <sz val="8.5"/>
        <color indexed="16"/>
        <rFont val="Arial"/>
        <family val="2"/>
      </rPr>
      <t>ici reprendre numéro de l'objectif prioritaire (cf. ci-dessus).</t>
    </r>
  </si>
  <si>
    <t>Actions complémentaires au plan d'action initial</t>
  </si>
  <si>
    <t>L'activité prévue a-t-elle été organisée ?</t>
  </si>
  <si>
    <t xml:space="preserve">Expliquez brièvement pourquoi. Quels ont été les facilitateurs ? Quelles ont été les difficultés rencontrées ? </t>
  </si>
  <si>
    <t>Actions</t>
  </si>
  <si>
    <t>Rapport_activ_o_n</t>
  </si>
  <si>
    <t>oui entièrement</t>
  </si>
  <si>
    <t>oui partiellement</t>
  </si>
  <si>
    <t>non</t>
  </si>
  <si>
    <t>Autres indicateurs : partenaires engagés dans la réalisation de l'action, moyens dégagés, … (facultatif)</t>
  </si>
  <si>
    <t>…</t>
  </si>
  <si>
    <r>
      <t xml:space="preserve">Commentaires libres
</t>
    </r>
    <r>
      <rPr>
        <sz val="8.5"/>
        <color indexed="16"/>
        <rFont val="Arial"/>
        <family val="2"/>
      </rPr>
      <t>du/de la coordinateur/-trice ou de la CCA par rapport à la réalisation ou non des actions prévues, de leur participation à l’amélioration qualitative ou quantitative de l’accueil et de leur participation à la réalisation du programme CLE</t>
    </r>
  </si>
  <si>
    <t>ATL - Plan action 20XX-20XX</t>
  </si>
  <si>
    <t>ATL - Rapport d'activité 20XX-20XX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</si>
</sst>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8"/>
      <name val="Arial"/>
      <family val="2"/>
    </font>
    <font>
      <b/>
      <sz val="8.5"/>
      <color indexed="16"/>
      <name val="Arial"/>
      <family val="2"/>
    </font>
    <font>
      <sz val="8.5"/>
      <color indexed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 shrinkToFi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 shrinkToFi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 shrinkToFit="1"/>
      <protection locked="0"/>
    </xf>
    <xf numFmtId="0" fontId="0" fillId="0" borderId="10" xfId="0" applyFont="1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wrapText="1" shrinkToFi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4" fillId="4" borderId="15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33" borderId="0" xfId="0" applyFont="1" applyFill="1" applyAlignment="1" applyProtection="1">
      <alignment vertical="center" wrapText="1"/>
      <protection/>
    </xf>
    <xf numFmtId="0" fontId="4" fillId="34" borderId="15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5" borderId="0" xfId="0" applyFont="1" applyFill="1" applyAlignment="1" applyProtection="1">
      <alignment vertical="center" wrapText="1"/>
      <protection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view="pageLayout" zoomScale="70" zoomScalePageLayoutView="70" workbookViewId="0" topLeftCell="A1">
      <selection activeCell="A14" sqref="A14:F14"/>
    </sheetView>
  </sheetViews>
  <sheetFormatPr defaultColWidth="0" defaultRowHeight="12.75"/>
  <cols>
    <col min="1" max="1" width="3.00390625" style="0" customWidth="1"/>
    <col min="2" max="2" width="26.28125" style="0" customWidth="1"/>
    <col min="3" max="3" width="32.28125" style="2" customWidth="1"/>
    <col min="4" max="4" width="33.7109375" style="0" customWidth="1"/>
    <col min="5" max="5" width="22.140625" style="0" customWidth="1"/>
    <col min="6" max="6" width="54.7109375" style="15" customWidth="1"/>
    <col min="7" max="7" width="0.2890625" style="0" customWidth="1"/>
    <col min="8" max="16384" width="26.8515625" style="0" hidden="1" customWidth="1"/>
  </cols>
  <sheetData>
    <row r="1" spans="1:6" ht="35.25">
      <c r="A1" s="34" t="s">
        <v>41</v>
      </c>
      <c r="B1" s="35"/>
      <c r="C1" s="35"/>
      <c r="D1" s="35"/>
      <c r="E1" s="35"/>
      <c r="F1" s="35"/>
    </row>
    <row r="2" spans="1:6" ht="49.5" customHeight="1">
      <c r="A2" s="30" t="s">
        <v>27</v>
      </c>
      <c r="B2" s="30"/>
      <c r="C2" s="30"/>
      <c r="D2" s="30"/>
      <c r="E2" s="30"/>
      <c r="F2" s="30"/>
    </row>
    <row r="3" spans="1:6" s="18" customFormat="1" ht="12.75">
      <c r="A3" s="21">
        <v>1</v>
      </c>
      <c r="B3" s="23"/>
      <c r="C3" s="23"/>
      <c r="D3" s="23"/>
      <c r="E3" s="23"/>
      <c r="F3" s="23"/>
    </row>
    <row r="4" spans="1:6" s="18" customFormat="1" ht="12.75">
      <c r="A4" s="21">
        <v>2</v>
      </c>
      <c r="B4" s="23"/>
      <c r="C4" s="23"/>
      <c r="D4" s="23"/>
      <c r="E4" s="23"/>
      <c r="F4" s="23"/>
    </row>
    <row r="5" spans="1:6" s="18" customFormat="1" ht="12.75">
      <c r="A5" s="21">
        <v>3</v>
      </c>
      <c r="B5" s="23"/>
      <c r="C5" s="23"/>
      <c r="D5" s="23"/>
      <c r="E5" s="23"/>
      <c r="F5" s="23"/>
    </row>
    <row r="6" spans="1:6" s="18" customFormat="1" ht="12.75">
      <c r="A6" s="21">
        <v>4</v>
      </c>
      <c r="B6" s="23"/>
      <c r="C6" s="23"/>
      <c r="D6" s="23"/>
      <c r="E6" s="23"/>
      <c r="F6" s="23"/>
    </row>
    <row r="7" spans="1:6" s="18" customFormat="1" ht="12.75">
      <c r="A7" s="21">
        <v>5</v>
      </c>
      <c r="B7" s="23"/>
      <c r="C7" s="23"/>
      <c r="D7" s="23"/>
      <c r="E7" s="23"/>
      <c r="F7" s="23"/>
    </row>
    <row r="8" spans="1:6" s="18" customFormat="1" ht="12.75">
      <c r="A8" s="21">
        <v>6</v>
      </c>
      <c r="B8" s="23"/>
      <c r="C8" s="23"/>
      <c r="D8" s="23"/>
      <c r="E8" s="23"/>
      <c r="F8" s="23"/>
    </row>
    <row r="9" spans="1:6" s="18" customFormat="1" ht="12.75">
      <c r="A9" s="21">
        <v>7</v>
      </c>
      <c r="B9" s="23"/>
      <c r="C9" s="23"/>
      <c r="D9" s="23"/>
      <c r="E9" s="23"/>
      <c r="F9" s="23"/>
    </row>
    <row r="10" spans="1:6" s="18" customFormat="1" ht="12.75">
      <c r="A10" s="21">
        <v>8</v>
      </c>
      <c r="B10" s="23"/>
      <c r="C10" s="23"/>
      <c r="D10" s="23"/>
      <c r="E10" s="23"/>
      <c r="F10" s="23"/>
    </row>
    <row r="11" spans="1:6" s="18" customFormat="1" ht="12.75">
      <c r="A11" s="21">
        <v>9</v>
      </c>
      <c r="B11" s="23"/>
      <c r="C11" s="23"/>
      <c r="D11" s="23"/>
      <c r="E11" s="23"/>
      <c r="F11" s="23"/>
    </row>
    <row r="12" spans="1:6" s="18" customFormat="1" ht="12.75">
      <c r="A12" s="13">
        <v>10</v>
      </c>
      <c r="B12" s="23"/>
      <c r="C12" s="23"/>
      <c r="D12" s="23"/>
      <c r="E12" s="23"/>
      <c r="F12" s="23"/>
    </row>
    <row r="13" spans="1:6" s="20" customFormat="1" ht="12.75">
      <c r="A13" s="19" t="s">
        <v>26</v>
      </c>
      <c r="B13" s="23"/>
      <c r="C13" s="23"/>
      <c r="D13" s="23"/>
      <c r="E13" s="23"/>
      <c r="F13" s="23"/>
    </row>
    <row r="14" spans="1:6" ht="30" customHeight="1">
      <c r="A14" s="27" t="s">
        <v>28</v>
      </c>
      <c r="B14" s="28"/>
      <c r="C14" s="28"/>
      <c r="D14" s="28"/>
      <c r="E14" s="28"/>
      <c r="F14" s="29"/>
    </row>
    <row r="15" spans="1:6" ht="91.5" customHeight="1">
      <c r="A15" s="24"/>
      <c r="B15" s="25"/>
      <c r="C15" s="25"/>
      <c r="D15" s="25"/>
      <c r="E15" s="25"/>
      <c r="F15" s="26"/>
    </row>
    <row r="16" spans="1:6" ht="35.25" customHeight="1">
      <c r="A16" s="31" t="s">
        <v>25</v>
      </c>
      <c r="B16" s="32"/>
      <c r="C16" s="32"/>
      <c r="D16" s="32"/>
      <c r="E16" s="32"/>
      <c r="F16" s="33"/>
    </row>
    <row r="17" spans="1:6" s="3" customFormat="1" ht="96" customHeight="1">
      <c r="A17" s="6" t="s">
        <v>3</v>
      </c>
      <c r="B17" s="6" t="s">
        <v>0</v>
      </c>
      <c r="C17" s="7" t="s">
        <v>1</v>
      </c>
      <c r="D17" s="6" t="s">
        <v>2</v>
      </c>
      <c r="E17" s="6" t="s">
        <v>29</v>
      </c>
      <c r="F17" s="6" t="s">
        <v>24</v>
      </c>
    </row>
    <row r="18" spans="1:6" s="16" customFormat="1" ht="12.75">
      <c r="A18" s="22">
        <v>1</v>
      </c>
      <c r="B18" s="12"/>
      <c r="C18" s="10"/>
      <c r="D18" s="10"/>
      <c r="E18" s="12">
        <v>1</v>
      </c>
      <c r="F18" s="12"/>
    </row>
    <row r="19" spans="1:6" s="8" customFormat="1" ht="12.75">
      <c r="A19" s="21">
        <v>2</v>
      </c>
      <c r="B19" s="13"/>
      <c r="C19" s="10"/>
      <c r="D19" s="10"/>
      <c r="E19" s="13">
        <v>1</v>
      </c>
      <c r="F19" s="13"/>
    </row>
    <row r="20" spans="1:6" s="8" customFormat="1" ht="12.75">
      <c r="A20" s="21">
        <v>3</v>
      </c>
      <c r="B20" s="13"/>
      <c r="C20" s="10"/>
      <c r="D20" s="10"/>
      <c r="E20" s="13">
        <v>1</v>
      </c>
      <c r="F20" s="13"/>
    </row>
    <row r="21" spans="1:6" s="8" customFormat="1" ht="12.75">
      <c r="A21" s="21">
        <v>4</v>
      </c>
      <c r="B21" s="13"/>
      <c r="C21" s="10"/>
      <c r="D21" s="10"/>
      <c r="E21" s="13"/>
      <c r="F21" s="13"/>
    </row>
    <row r="22" spans="1:6" s="8" customFormat="1" ht="12.75">
      <c r="A22" s="21">
        <v>5</v>
      </c>
      <c r="B22" s="13"/>
      <c r="C22" s="10"/>
      <c r="D22" s="10"/>
      <c r="E22" s="13"/>
      <c r="F22" s="13"/>
    </row>
    <row r="23" spans="1:6" s="8" customFormat="1" ht="12.75">
      <c r="A23" s="21">
        <v>6</v>
      </c>
      <c r="B23" s="13"/>
      <c r="C23" s="10"/>
      <c r="D23" s="10"/>
      <c r="E23" s="13"/>
      <c r="F23" s="13"/>
    </row>
    <row r="24" spans="1:6" s="8" customFormat="1" ht="12.75">
      <c r="A24" s="21">
        <v>7</v>
      </c>
      <c r="B24" s="13"/>
      <c r="C24" s="10"/>
      <c r="D24" s="10"/>
      <c r="E24" s="13"/>
      <c r="F24" s="13"/>
    </row>
    <row r="25" spans="1:6" s="8" customFormat="1" ht="12.75">
      <c r="A25" s="21">
        <v>8</v>
      </c>
      <c r="B25" s="13"/>
      <c r="C25" s="10"/>
      <c r="D25" s="10"/>
      <c r="E25" s="13"/>
      <c r="F25" s="13"/>
    </row>
    <row r="26" spans="1:6" s="8" customFormat="1" ht="12.75">
      <c r="A26" s="21">
        <v>9</v>
      </c>
      <c r="B26" s="13"/>
      <c r="C26" s="10"/>
      <c r="D26" s="10"/>
      <c r="E26" s="13"/>
      <c r="F26" s="13"/>
    </row>
    <row r="27" spans="1:6" s="8" customFormat="1" ht="12.75">
      <c r="A27" s="21">
        <v>10</v>
      </c>
      <c r="B27" s="13"/>
      <c r="C27" s="10"/>
      <c r="D27" s="10"/>
      <c r="E27" s="13"/>
      <c r="F27" s="13"/>
    </row>
    <row r="28" spans="1:6" s="8" customFormat="1" ht="12.75">
      <c r="A28" s="21">
        <v>11</v>
      </c>
      <c r="B28" s="13"/>
      <c r="C28" s="10"/>
      <c r="D28" s="10"/>
      <c r="E28" s="13"/>
      <c r="F28" s="13"/>
    </row>
    <row r="29" spans="1:6" s="8" customFormat="1" ht="12.75">
      <c r="A29" s="21">
        <v>12</v>
      </c>
      <c r="B29" s="13"/>
      <c r="C29" s="10"/>
      <c r="D29" s="10"/>
      <c r="E29" s="13"/>
      <c r="F29" s="13"/>
    </row>
    <row r="30" spans="1:6" s="8" customFormat="1" ht="12.75">
      <c r="A30" s="21">
        <v>13</v>
      </c>
      <c r="B30" s="13"/>
      <c r="C30" s="10"/>
      <c r="D30" s="10"/>
      <c r="E30" s="13"/>
      <c r="F30" s="13"/>
    </row>
    <row r="31" spans="1:6" s="8" customFormat="1" ht="12.75">
      <c r="A31" s="21">
        <v>14</v>
      </c>
      <c r="B31" s="13"/>
      <c r="C31" s="10"/>
      <c r="D31" s="10"/>
      <c r="E31" s="13"/>
      <c r="F31" s="13"/>
    </row>
    <row r="32" spans="1:6" s="8" customFormat="1" ht="12.75">
      <c r="A32" s="21">
        <v>15</v>
      </c>
      <c r="B32" s="13"/>
      <c r="C32" s="10"/>
      <c r="D32" s="10"/>
      <c r="E32" s="13"/>
      <c r="F32" s="13"/>
    </row>
    <row r="33" spans="1:6" s="8" customFormat="1" ht="12.75">
      <c r="A33" s="21">
        <v>16</v>
      </c>
      <c r="B33" s="13"/>
      <c r="C33" s="10"/>
      <c r="D33" s="10"/>
      <c r="E33" s="13"/>
      <c r="F33" s="13"/>
    </row>
    <row r="34" spans="1:6" s="8" customFormat="1" ht="12.75">
      <c r="A34" s="21">
        <v>17</v>
      </c>
      <c r="B34" s="13"/>
      <c r="C34" s="10"/>
      <c r="D34" s="10"/>
      <c r="E34" s="13"/>
      <c r="F34" s="13"/>
    </row>
    <row r="35" spans="1:6" s="8" customFormat="1" ht="12.75">
      <c r="A35" s="21">
        <v>18</v>
      </c>
      <c r="B35" s="13"/>
      <c r="C35" s="10"/>
      <c r="D35" s="10"/>
      <c r="E35" s="13"/>
      <c r="F35" s="13"/>
    </row>
    <row r="36" spans="1:6" s="8" customFormat="1" ht="12.75">
      <c r="A36" s="21">
        <v>19</v>
      </c>
      <c r="B36" s="13"/>
      <c r="C36" s="10"/>
      <c r="D36" s="10"/>
      <c r="E36" s="13"/>
      <c r="F36" s="13"/>
    </row>
    <row r="37" spans="1:6" s="8" customFormat="1" ht="12.75">
      <c r="A37" s="21">
        <v>20</v>
      </c>
      <c r="B37" s="13"/>
      <c r="C37" s="10"/>
      <c r="D37" s="10"/>
      <c r="E37" s="13"/>
      <c r="F37" s="13"/>
    </row>
    <row r="38" spans="1:6" s="8" customFormat="1" ht="12.75">
      <c r="A38" s="21">
        <v>21</v>
      </c>
      <c r="B38" s="13"/>
      <c r="C38" s="10"/>
      <c r="D38" s="10"/>
      <c r="E38" s="13"/>
      <c r="F38" s="13"/>
    </row>
    <row r="39" spans="1:6" s="8" customFormat="1" ht="12.75">
      <c r="A39" s="21">
        <v>22</v>
      </c>
      <c r="B39" s="13"/>
      <c r="C39" s="10"/>
      <c r="D39" s="10"/>
      <c r="E39" s="13"/>
      <c r="F39" s="13"/>
    </row>
    <row r="40" spans="1:6" s="8" customFormat="1" ht="12.75">
      <c r="A40" s="21">
        <v>23</v>
      </c>
      <c r="B40" s="13"/>
      <c r="C40" s="10"/>
      <c r="D40" s="10"/>
      <c r="E40" s="13"/>
      <c r="F40" s="13"/>
    </row>
    <row r="41" spans="1:6" s="8" customFormat="1" ht="12.75">
      <c r="A41" s="21">
        <v>24</v>
      </c>
      <c r="B41" s="13"/>
      <c r="C41" s="10"/>
      <c r="D41" s="10"/>
      <c r="E41" s="13"/>
      <c r="F41" s="13"/>
    </row>
    <row r="42" spans="1:6" s="8" customFormat="1" ht="12.75">
      <c r="A42" s="21">
        <v>25</v>
      </c>
      <c r="B42" s="13"/>
      <c r="C42" s="10"/>
      <c r="D42" s="10"/>
      <c r="E42" s="13"/>
      <c r="F42" s="13"/>
    </row>
    <row r="43" spans="1:6" s="8" customFormat="1" ht="12.75">
      <c r="A43" s="21">
        <v>26</v>
      </c>
      <c r="B43" s="13"/>
      <c r="C43" s="10"/>
      <c r="D43" s="10"/>
      <c r="E43" s="13"/>
      <c r="F43" s="13"/>
    </row>
    <row r="44" spans="1:6" s="8" customFormat="1" ht="12.75">
      <c r="A44" s="21">
        <v>27</v>
      </c>
      <c r="B44" s="13"/>
      <c r="C44" s="10"/>
      <c r="D44" s="10"/>
      <c r="E44" s="13"/>
      <c r="F44" s="13"/>
    </row>
    <row r="45" spans="1:6" s="8" customFormat="1" ht="12.75">
      <c r="A45" s="21">
        <v>28</v>
      </c>
      <c r="B45" s="13"/>
      <c r="C45" s="10"/>
      <c r="D45" s="10"/>
      <c r="E45" s="13"/>
      <c r="F45" s="13"/>
    </row>
    <row r="46" spans="1:6" s="8" customFormat="1" ht="12.75">
      <c r="A46" s="21">
        <v>29</v>
      </c>
      <c r="B46" s="13"/>
      <c r="C46" s="10"/>
      <c r="D46" s="10"/>
      <c r="E46" s="13"/>
      <c r="F46" s="13"/>
    </row>
    <row r="47" spans="1:6" s="8" customFormat="1" ht="12.75">
      <c r="A47" s="13">
        <v>30</v>
      </c>
      <c r="B47" s="13"/>
      <c r="C47" s="10"/>
      <c r="D47" s="10"/>
      <c r="E47" s="13"/>
      <c r="F47" s="13"/>
    </row>
    <row r="48" spans="1:6" s="8" customFormat="1" ht="12.75">
      <c r="A48" s="17" t="s">
        <v>39</v>
      </c>
      <c r="B48" s="13"/>
      <c r="C48" s="11"/>
      <c r="D48" s="13"/>
      <c r="E48" s="13"/>
      <c r="F48" s="13"/>
    </row>
    <row r="49" spans="1:6" s="3" customFormat="1" ht="63.75">
      <c r="A49" s="4" t="s">
        <v>3</v>
      </c>
      <c r="B49" s="4" t="s">
        <v>30</v>
      </c>
      <c r="C49" s="5" t="s">
        <v>1</v>
      </c>
      <c r="D49" s="4" t="s">
        <v>2</v>
      </c>
      <c r="E49" s="4" t="s">
        <v>29</v>
      </c>
      <c r="F49" s="4" t="s">
        <v>24</v>
      </c>
    </row>
    <row r="50" spans="1:6" s="8" customFormat="1" ht="12.75">
      <c r="A50" s="13"/>
      <c r="B50" s="13"/>
      <c r="C50" s="10"/>
      <c r="D50" s="10"/>
      <c r="E50" s="13"/>
      <c r="F50" s="13"/>
    </row>
    <row r="51" spans="1:6" s="8" customFormat="1" ht="12.75">
      <c r="A51" s="13"/>
      <c r="B51" s="13"/>
      <c r="C51" s="10"/>
      <c r="D51" s="10"/>
      <c r="E51" s="13"/>
      <c r="F51" s="13"/>
    </row>
    <row r="52" spans="1:6" s="8" customFormat="1" ht="12.75">
      <c r="A52" s="13"/>
      <c r="B52" s="13"/>
      <c r="C52" s="10"/>
      <c r="D52" s="10"/>
      <c r="E52" s="13"/>
      <c r="F52" s="13"/>
    </row>
    <row r="53" spans="1:6" s="8" customFormat="1" ht="12.75">
      <c r="A53" s="13"/>
      <c r="B53" s="13"/>
      <c r="C53" s="10"/>
      <c r="D53" s="10"/>
      <c r="E53" s="13"/>
      <c r="F53" s="13"/>
    </row>
    <row r="54" spans="1:6" s="8" customFormat="1" ht="12.75">
      <c r="A54" s="13"/>
      <c r="B54" s="13"/>
      <c r="C54" s="10"/>
      <c r="D54" s="10"/>
      <c r="E54" s="13"/>
      <c r="F54" s="13"/>
    </row>
    <row r="55" spans="1:6" s="8" customFormat="1" ht="12.75">
      <c r="A55" s="13"/>
      <c r="B55" s="13"/>
      <c r="C55" s="10"/>
      <c r="D55" s="10"/>
      <c r="E55" s="13"/>
      <c r="F55" s="13"/>
    </row>
    <row r="56" spans="1:6" s="8" customFormat="1" ht="12.75">
      <c r="A56" s="13"/>
      <c r="B56" s="13"/>
      <c r="C56" s="10"/>
      <c r="D56" s="10"/>
      <c r="E56" s="13"/>
      <c r="F56" s="13"/>
    </row>
    <row r="57" spans="1:6" s="8" customFormat="1" ht="12.75">
      <c r="A57" s="13"/>
      <c r="B57" s="13"/>
      <c r="C57" s="10"/>
      <c r="D57" s="10"/>
      <c r="E57" s="13"/>
      <c r="F57" s="13"/>
    </row>
    <row r="58" spans="1:6" s="8" customFormat="1" ht="12.75">
      <c r="A58" s="13"/>
      <c r="B58" s="13"/>
      <c r="C58" s="10"/>
      <c r="D58" s="10"/>
      <c r="E58" s="13"/>
      <c r="F58" s="13"/>
    </row>
    <row r="59" spans="1:6" s="8" customFormat="1" ht="12.75">
      <c r="A59" s="13"/>
      <c r="B59" s="13"/>
      <c r="C59" s="10"/>
      <c r="D59" s="10"/>
      <c r="E59" s="13"/>
      <c r="F59" s="13"/>
    </row>
    <row r="60" spans="1:6" s="8" customFormat="1" ht="12.75">
      <c r="A60" s="13"/>
      <c r="B60" s="13"/>
      <c r="C60" s="10"/>
      <c r="D60" s="10"/>
      <c r="E60" s="13"/>
      <c r="F60" s="13"/>
    </row>
    <row r="61" spans="3:6" s="8" customFormat="1" ht="12.75">
      <c r="C61" s="9"/>
      <c r="F61" s="14"/>
    </row>
    <row r="62" spans="3:6" s="8" customFormat="1" ht="12.75">
      <c r="C62" s="9"/>
      <c r="F62" s="14"/>
    </row>
    <row r="63" spans="3:6" s="8" customFormat="1" ht="12.75">
      <c r="C63" s="9"/>
      <c r="F63" s="14"/>
    </row>
    <row r="64" spans="3:6" s="8" customFormat="1" ht="12.75">
      <c r="C64" s="9"/>
      <c r="F64" s="14"/>
    </row>
    <row r="65" spans="1:6" ht="12.75">
      <c r="A65" s="8"/>
      <c r="B65" s="8"/>
      <c r="C65" s="9"/>
      <c r="D65" s="8"/>
      <c r="E65" s="8"/>
      <c r="F65" s="14"/>
    </row>
    <row r="66" spans="1:6" ht="12.75">
      <c r="A66" s="8"/>
      <c r="B66" s="8"/>
      <c r="C66" s="9"/>
      <c r="D66" s="8"/>
      <c r="E66" s="8"/>
      <c r="F66" s="14"/>
    </row>
    <row r="67" spans="1:6" ht="12.75">
      <c r="A67" s="8"/>
      <c r="B67" s="8"/>
      <c r="C67" s="9"/>
      <c r="D67" s="8"/>
      <c r="E67" s="8"/>
      <c r="F67" s="14"/>
    </row>
    <row r="68" spans="1:6" ht="12.75">
      <c r="A68" s="8"/>
      <c r="B68" s="8"/>
      <c r="C68" s="9"/>
      <c r="D68" s="8"/>
      <c r="E68" s="8"/>
      <c r="F68" s="14"/>
    </row>
    <row r="69" spans="1:6" ht="12.75">
      <c r="A69" s="8"/>
      <c r="B69" s="8"/>
      <c r="C69" s="9"/>
      <c r="D69" s="8"/>
      <c r="E69" s="8"/>
      <c r="F69" s="14"/>
    </row>
    <row r="70" spans="1:6" ht="12.75">
      <c r="A70" s="8"/>
      <c r="B70" s="8"/>
      <c r="C70" s="9"/>
      <c r="D70" s="8"/>
      <c r="E70" s="8"/>
      <c r="F70" s="14"/>
    </row>
    <row r="71" spans="1:6" ht="12.75">
      <c r="A71" s="8"/>
      <c r="B71" s="8"/>
      <c r="C71" s="9"/>
      <c r="D71" s="8"/>
      <c r="E71" s="8"/>
      <c r="F71" s="14"/>
    </row>
    <row r="72" spans="1:6" ht="12.75">
      <c r="A72" s="8"/>
      <c r="B72" s="8"/>
      <c r="C72" s="9"/>
      <c r="D72" s="8"/>
      <c r="E72" s="8"/>
      <c r="F72" s="14"/>
    </row>
    <row r="73" spans="1:6" ht="12.75">
      <c r="A73" s="8"/>
      <c r="B73" s="8"/>
      <c r="C73" s="9"/>
      <c r="D73" s="8"/>
      <c r="E73" s="8"/>
      <c r="F73" s="14"/>
    </row>
    <row r="74" spans="1:6" ht="12.75">
      <c r="A74" s="8"/>
      <c r="B74" s="8"/>
      <c r="C74" s="9"/>
      <c r="D74" s="8"/>
      <c r="E74" s="8"/>
      <c r="F74" s="14"/>
    </row>
    <row r="75" spans="1:6" ht="12.75">
      <c r="A75" s="8"/>
      <c r="B75" s="8"/>
      <c r="C75" s="9"/>
      <c r="D75" s="8"/>
      <c r="E75" s="8"/>
      <c r="F75" s="14"/>
    </row>
    <row r="76" spans="1:6" ht="12.75">
      <c r="A76" s="8"/>
      <c r="B76" s="8"/>
      <c r="C76" s="9"/>
      <c r="D76" s="8"/>
      <c r="E76" s="8"/>
      <c r="F76" s="14"/>
    </row>
    <row r="77" spans="1:6" ht="12.75">
      <c r="A77" s="8"/>
      <c r="B77" s="8"/>
      <c r="C77" s="9"/>
      <c r="D77" s="8"/>
      <c r="E77" s="8"/>
      <c r="F77" s="14"/>
    </row>
    <row r="78" spans="1:6" ht="12.75">
      <c r="A78" s="8"/>
      <c r="B78" s="8"/>
      <c r="C78" s="9"/>
      <c r="D78" s="8"/>
      <c r="E78" s="8"/>
      <c r="F78" s="14"/>
    </row>
    <row r="79" spans="1:6" ht="12.75">
      <c r="A79" s="8"/>
      <c r="B79" s="8"/>
      <c r="C79" s="9"/>
      <c r="D79" s="8"/>
      <c r="E79" s="8"/>
      <c r="F79" s="14"/>
    </row>
    <row r="80" spans="1:6" ht="12.75">
      <c r="A80" s="8"/>
      <c r="B80" s="8"/>
      <c r="C80" s="9"/>
      <c r="D80" s="8"/>
      <c r="E80" s="8"/>
      <c r="F80" s="14"/>
    </row>
    <row r="81" spans="1:6" ht="12.75">
      <c r="A81" s="8"/>
      <c r="B81" s="8"/>
      <c r="C81" s="9"/>
      <c r="D81" s="8"/>
      <c r="E81" s="8"/>
      <c r="F81" s="14"/>
    </row>
    <row r="82" spans="1:6" ht="12.75">
      <c r="A82" s="8"/>
      <c r="B82" s="8"/>
      <c r="C82" s="9"/>
      <c r="D82" s="8"/>
      <c r="E82" s="8"/>
      <c r="F82" s="14"/>
    </row>
    <row r="83" spans="1:6" ht="12.75">
      <c r="A83" s="8"/>
      <c r="B83" s="8"/>
      <c r="C83" s="9"/>
      <c r="D83" s="8"/>
      <c r="E83" s="8"/>
      <c r="F83" s="14"/>
    </row>
    <row r="84" spans="1:6" ht="12.75">
      <c r="A84" s="8"/>
      <c r="B84" s="8"/>
      <c r="C84" s="9"/>
      <c r="D84" s="8"/>
      <c r="E84" s="8"/>
      <c r="F84" s="14"/>
    </row>
    <row r="85" spans="1:6" ht="12.75">
      <c r="A85" s="8"/>
      <c r="B85" s="8"/>
      <c r="C85" s="9"/>
      <c r="D85" s="8"/>
      <c r="E85" s="8"/>
      <c r="F85" s="14"/>
    </row>
    <row r="86" spans="1:6" ht="12.75">
      <c r="A86" s="8"/>
      <c r="B86" s="8"/>
      <c r="C86" s="9"/>
      <c r="D86" s="8"/>
      <c r="E86" s="8"/>
      <c r="F86" s="14"/>
    </row>
    <row r="87" spans="1:6" ht="12.75">
      <c r="A87" s="8"/>
      <c r="B87" s="8"/>
      <c r="C87" s="9"/>
      <c r="D87" s="8"/>
      <c r="E87" s="8"/>
      <c r="F87" s="14"/>
    </row>
    <row r="88" spans="1:6" ht="12.75">
      <c r="A88" s="8"/>
      <c r="B88" s="8"/>
      <c r="C88" s="9"/>
      <c r="D88" s="8"/>
      <c r="E88" s="8"/>
      <c r="F88" s="14"/>
    </row>
    <row r="89" spans="1:6" ht="12.75">
      <c r="A89" s="8"/>
      <c r="B89" s="8"/>
      <c r="C89" s="9"/>
      <c r="D89" s="8"/>
      <c r="E89" s="8"/>
      <c r="F89" s="14"/>
    </row>
    <row r="90" spans="1:6" ht="12.75">
      <c r="A90" s="8"/>
      <c r="B90" s="8"/>
      <c r="C90" s="9"/>
      <c r="D90" s="8"/>
      <c r="E90" s="8"/>
      <c r="F90" s="14"/>
    </row>
    <row r="91" spans="1:6" ht="12.75">
      <c r="A91" s="8"/>
      <c r="B91" s="8"/>
      <c r="C91" s="9"/>
      <c r="D91" s="8"/>
      <c r="E91" s="8"/>
      <c r="F91" s="14"/>
    </row>
    <row r="92" spans="1:6" ht="12.75">
      <c r="A92" s="8"/>
      <c r="B92" s="8"/>
      <c r="C92" s="9"/>
      <c r="D92" s="8"/>
      <c r="E92" s="8"/>
      <c r="F92" s="14"/>
    </row>
    <row r="93" spans="1:6" ht="12.75">
      <c r="A93" s="8"/>
      <c r="B93" s="8"/>
      <c r="C93" s="9"/>
      <c r="D93" s="8"/>
      <c r="E93" s="8"/>
      <c r="F93" s="14"/>
    </row>
    <row r="94" spans="1:6" ht="12.75">
      <c r="A94" s="8"/>
      <c r="B94" s="8"/>
      <c r="C94" s="9"/>
      <c r="D94" s="8"/>
      <c r="E94" s="8"/>
      <c r="F94" s="14"/>
    </row>
    <row r="95" spans="1:6" ht="12.75">
      <c r="A95" s="8"/>
      <c r="B95" s="8"/>
      <c r="C95" s="9"/>
      <c r="D95" s="8"/>
      <c r="E95" s="8"/>
      <c r="F95" s="14"/>
    </row>
    <row r="96" spans="1:6" ht="12.75">
      <c r="A96" s="8"/>
      <c r="B96" s="8"/>
      <c r="C96" s="9"/>
      <c r="D96" s="8"/>
      <c r="E96" s="8"/>
      <c r="F96" s="14"/>
    </row>
    <row r="97" spans="1:6" ht="12.75">
      <c r="A97" s="8"/>
      <c r="B97" s="8"/>
      <c r="C97" s="9"/>
      <c r="D97" s="8"/>
      <c r="E97" s="8"/>
      <c r="F97" s="14"/>
    </row>
    <row r="98" spans="1:6" ht="12.75">
      <c r="A98" s="8"/>
      <c r="B98" s="8"/>
      <c r="C98" s="9"/>
      <c r="D98" s="8"/>
      <c r="E98" s="8"/>
      <c r="F98" s="14"/>
    </row>
  </sheetData>
  <sheetProtection insertRows="0" selectLockedCells="1"/>
  <mergeCells count="16">
    <mergeCell ref="A2:F2"/>
    <mergeCell ref="A16:F16"/>
    <mergeCell ref="A1:F1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A15:F15"/>
    <mergeCell ref="B13:F13"/>
    <mergeCell ref="A14:F14"/>
  </mergeCells>
  <dataValidations count="2">
    <dataValidation type="list" allowBlank="1" showInputMessage="1" showErrorMessage="1" prompt="Sélectionnez un des axes suivants dans le menu déroulant." sqref="C50:C60 C18:C47">
      <formula1>axes_coord</formula1>
    </dataValidation>
    <dataValidation type="list" allowBlank="1" showInputMessage="1" showErrorMessage="1" prompt="Sélectionnez un des aspects suivants dans le menu déroulant." sqref="D50:D60 D18:D47">
      <formula1>liste_amelior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"/>
  <headerFooter alignWithMargins="0">
    <oddFooter>&amp;L&amp;"Arial,Gras"Plan d'action 2010 - 2011&amp;C&amp;D&amp;RPage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Layout" workbookViewId="0" topLeftCell="A1">
      <selection activeCell="D6" sqref="D6"/>
    </sheetView>
  </sheetViews>
  <sheetFormatPr defaultColWidth="0" defaultRowHeight="12.75"/>
  <cols>
    <col min="1" max="1" width="3.00390625" style="0" customWidth="1"/>
    <col min="2" max="2" width="24.7109375" style="0" customWidth="1"/>
    <col min="3" max="3" width="16.140625" style="0" customWidth="1"/>
    <col min="4" max="4" width="55.28125" style="0" customWidth="1"/>
    <col min="5" max="5" width="58.8515625" style="0" customWidth="1"/>
    <col min="6" max="6" width="0.2890625" style="0" customWidth="1"/>
    <col min="7" max="16384" width="47.7109375" style="0" hidden="1" customWidth="1"/>
  </cols>
  <sheetData>
    <row r="1" spans="1:5" ht="35.25">
      <c r="A1" s="34" t="s">
        <v>42</v>
      </c>
      <c r="B1" s="35"/>
      <c r="C1" s="35"/>
      <c r="D1" s="35"/>
      <c r="E1" s="35"/>
    </row>
    <row r="2" spans="1:5" ht="49.5" customHeight="1">
      <c r="A2" s="36" t="s">
        <v>40</v>
      </c>
      <c r="B2" s="36"/>
      <c r="C2" s="36"/>
      <c r="D2" s="36"/>
      <c r="E2" s="36"/>
    </row>
    <row r="3" spans="1:5" ht="91.5" customHeight="1">
      <c r="A3" s="37"/>
      <c r="B3" s="38"/>
      <c r="C3" s="38"/>
      <c r="D3" s="38"/>
      <c r="E3" s="39"/>
    </row>
    <row r="4" spans="1:5" ht="96" customHeight="1">
      <c r="A4" s="4" t="s">
        <v>3</v>
      </c>
      <c r="B4" s="4" t="s">
        <v>33</v>
      </c>
      <c r="C4" s="5" t="s">
        <v>31</v>
      </c>
      <c r="D4" s="4" t="s">
        <v>32</v>
      </c>
      <c r="E4" s="4" t="s">
        <v>38</v>
      </c>
    </row>
    <row r="5" spans="1:5" s="20" customFormat="1" ht="12.75">
      <c r="A5" s="13">
        <f>'Plan action 20XX-20XX'!A18</f>
        <v>1</v>
      </c>
      <c r="B5" s="13">
        <f>'Plan action 20XX-20XX'!B18</f>
        <v>0</v>
      </c>
      <c r="C5" s="13"/>
      <c r="D5" s="12"/>
      <c r="E5" s="12"/>
    </row>
    <row r="6" spans="1:5" s="20" customFormat="1" ht="12.75">
      <c r="A6" s="13">
        <f>'Plan action 20XX-20XX'!A19</f>
        <v>2</v>
      </c>
      <c r="B6" s="13">
        <f>'Plan action 20XX-20XX'!B19</f>
        <v>0</v>
      </c>
      <c r="C6" s="13"/>
      <c r="D6" s="13"/>
      <c r="E6" s="13"/>
    </row>
    <row r="7" spans="1:5" s="20" customFormat="1" ht="12.75">
      <c r="A7" s="13">
        <f>'Plan action 20XX-20XX'!A20</f>
        <v>3</v>
      </c>
      <c r="B7" s="13">
        <f>'Plan action 20XX-20XX'!B20</f>
        <v>0</v>
      </c>
      <c r="C7" s="13"/>
      <c r="D7" s="13"/>
      <c r="E7" s="13"/>
    </row>
    <row r="8" spans="1:5" s="20" customFormat="1" ht="12.75">
      <c r="A8" s="13">
        <f>'Plan action 20XX-20XX'!A21</f>
        <v>4</v>
      </c>
      <c r="B8" s="13">
        <f>'Plan action 20XX-20XX'!B21</f>
        <v>0</v>
      </c>
      <c r="C8" s="13"/>
      <c r="D8" s="13"/>
      <c r="E8" s="13"/>
    </row>
    <row r="9" spans="1:5" s="20" customFormat="1" ht="12.75">
      <c r="A9" s="13">
        <f>'Plan action 20XX-20XX'!A22</f>
        <v>5</v>
      </c>
      <c r="B9" s="13">
        <f>'Plan action 20XX-20XX'!B22</f>
        <v>0</v>
      </c>
      <c r="C9" s="13"/>
      <c r="D9" s="13"/>
      <c r="E9" s="13"/>
    </row>
    <row r="10" spans="1:5" s="20" customFormat="1" ht="12.75">
      <c r="A10" s="13">
        <f>'Plan action 20XX-20XX'!A23</f>
        <v>6</v>
      </c>
      <c r="B10" s="13">
        <f>'Plan action 20XX-20XX'!B23</f>
        <v>0</v>
      </c>
      <c r="C10" s="13"/>
      <c r="D10" s="13"/>
      <c r="E10" s="13"/>
    </row>
    <row r="11" spans="1:5" s="20" customFormat="1" ht="12.75">
      <c r="A11" s="13">
        <f>'Plan action 20XX-20XX'!A24</f>
        <v>7</v>
      </c>
      <c r="B11" s="13">
        <f>'Plan action 20XX-20XX'!B24</f>
        <v>0</v>
      </c>
      <c r="C11" s="13"/>
      <c r="D11" s="13"/>
      <c r="E11" s="13"/>
    </row>
    <row r="12" spans="1:5" s="20" customFormat="1" ht="12.75">
      <c r="A12" s="13">
        <f>'Plan action 20XX-20XX'!A25</f>
        <v>8</v>
      </c>
      <c r="B12" s="13">
        <f>'Plan action 20XX-20XX'!B25</f>
        <v>0</v>
      </c>
      <c r="C12" s="13"/>
      <c r="D12" s="13"/>
      <c r="E12" s="13"/>
    </row>
    <row r="13" spans="1:5" s="20" customFormat="1" ht="12.75">
      <c r="A13" s="13">
        <f>'Plan action 20XX-20XX'!A26</f>
        <v>9</v>
      </c>
      <c r="B13" s="13">
        <f>'Plan action 20XX-20XX'!B26</f>
        <v>0</v>
      </c>
      <c r="C13" s="13"/>
      <c r="D13" s="13"/>
      <c r="E13" s="13"/>
    </row>
    <row r="14" spans="1:5" s="20" customFormat="1" ht="12.75">
      <c r="A14" s="13">
        <f>'Plan action 20XX-20XX'!A27</f>
        <v>10</v>
      </c>
      <c r="B14" s="13">
        <f>'Plan action 20XX-20XX'!B27</f>
        <v>0</v>
      </c>
      <c r="C14" s="13"/>
      <c r="D14" s="13"/>
      <c r="E14" s="13"/>
    </row>
    <row r="15" spans="1:5" s="20" customFormat="1" ht="12.75">
      <c r="A15" s="13">
        <f>'Plan action 20XX-20XX'!A28</f>
        <v>11</v>
      </c>
      <c r="B15" s="13">
        <f>'Plan action 20XX-20XX'!B28</f>
        <v>0</v>
      </c>
      <c r="C15" s="13"/>
      <c r="D15" s="13"/>
      <c r="E15" s="13"/>
    </row>
    <row r="16" spans="1:5" s="20" customFormat="1" ht="12.75">
      <c r="A16" s="13">
        <f>'Plan action 20XX-20XX'!A29</f>
        <v>12</v>
      </c>
      <c r="B16" s="13">
        <f>'Plan action 20XX-20XX'!B29</f>
        <v>0</v>
      </c>
      <c r="C16" s="13"/>
      <c r="D16" s="13"/>
      <c r="E16" s="13"/>
    </row>
    <row r="17" spans="1:5" s="20" customFormat="1" ht="12.75">
      <c r="A17" s="13">
        <f>'Plan action 20XX-20XX'!A30</f>
        <v>13</v>
      </c>
      <c r="B17" s="13">
        <f>'Plan action 20XX-20XX'!B30</f>
        <v>0</v>
      </c>
      <c r="C17" s="13"/>
      <c r="D17" s="13"/>
      <c r="E17" s="13"/>
    </row>
    <row r="18" spans="1:5" s="20" customFormat="1" ht="12.75">
      <c r="A18" s="13">
        <f>'Plan action 20XX-20XX'!A31</f>
        <v>14</v>
      </c>
      <c r="B18" s="13">
        <f>'Plan action 20XX-20XX'!B31</f>
        <v>0</v>
      </c>
      <c r="C18" s="13"/>
      <c r="D18" s="13"/>
      <c r="E18" s="13"/>
    </row>
    <row r="19" spans="1:5" s="20" customFormat="1" ht="12.75">
      <c r="A19" s="13">
        <f>'Plan action 20XX-20XX'!A32</f>
        <v>15</v>
      </c>
      <c r="B19" s="13">
        <f>'Plan action 20XX-20XX'!B32</f>
        <v>0</v>
      </c>
      <c r="C19" s="13"/>
      <c r="D19" s="13"/>
      <c r="E19" s="13"/>
    </row>
    <row r="20" spans="1:5" s="20" customFormat="1" ht="12.75">
      <c r="A20" s="13">
        <f>'Plan action 20XX-20XX'!A33</f>
        <v>16</v>
      </c>
      <c r="B20" s="13">
        <f>'Plan action 20XX-20XX'!B33</f>
        <v>0</v>
      </c>
      <c r="C20" s="13"/>
      <c r="D20" s="13"/>
      <c r="E20" s="13"/>
    </row>
    <row r="21" spans="1:5" s="20" customFormat="1" ht="12.75">
      <c r="A21" s="13">
        <f>'Plan action 20XX-20XX'!A34</f>
        <v>17</v>
      </c>
      <c r="B21" s="13">
        <f>'Plan action 20XX-20XX'!B34</f>
        <v>0</v>
      </c>
      <c r="C21" s="13"/>
      <c r="D21" s="13"/>
      <c r="E21" s="13"/>
    </row>
    <row r="22" spans="1:5" s="20" customFormat="1" ht="12.75">
      <c r="A22" s="13">
        <f>'Plan action 20XX-20XX'!A35</f>
        <v>18</v>
      </c>
      <c r="B22" s="13">
        <f>'Plan action 20XX-20XX'!B35</f>
        <v>0</v>
      </c>
      <c r="C22" s="13"/>
      <c r="D22" s="13"/>
      <c r="E22" s="13"/>
    </row>
    <row r="23" spans="1:5" s="20" customFormat="1" ht="12.75">
      <c r="A23" s="13">
        <f>'Plan action 20XX-20XX'!A36</f>
        <v>19</v>
      </c>
      <c r="B23" s="13">
        <f>'Plan action 20XX-20XX'!B36</f>
        <v>0</v>
      </c>
      <c r="C23" s="13"/>
      <c r="D23" s="13"/>
      <c r="E23" s="13"/>
    </row>
    <row r="24" spans="1:5" s="20" customFormat="1" ht="12.75">
      <c r="A24" s="13">
        <f>'Plan action 20XX-20XX'!A37</f>
        <v>20</v>
      </c>
      <c r="B24" s="13">
        <f>'Plan action 20XX-20XX'!B37</f>
        <v>0</v>
      </c>
      <c r="C24" s="13"/>
      <c r="D24" s="13"/>
      <c r="E24" s="13"/>
    </row>
    <row r="25" spans="1:5" s="20" customFormat="1" ht="12.75">
      <c r="A25" s="13">
        <f>'Plan action 20XX-20XX'!A38</f>
        <v>21</v>
      </c>
      <c r="B25" s="13">
        <f>'Plan action 20XX-20XX'!B38</f>
        <v>0</v>
      </c>
      <c r="C25" s="13"/>
      <c r="D25" s="13"/>
      <c r="E25" s="13"/>
    </row>
    <row r="26" spans="1:5" s="20" customFormat="1" ht="12.75">
      <c r="A26" s="13">
        <f>'Plan action 20XX-20XX'!A39</f>
        <v>22</v>
      </c>
      <c r="B26" s="13">
        <f>'Plan action 20XX-20XX'!B39</f>
        <v>0</v>
      </c>
      <c r="C26" s="13"/>
      <c r="D26" s="13"/>
      <c r="E26" s="13"/>
    </row>
    <row r="27" spans="1:5" s="20" customFormat="1" ht="12.75">
      <c r="A27" s="13">
        <f>'Plan action 20XX-20XX'!A40</f>
        <v>23</v>
      </c>
      <c r="B27" s="13">
        <f>'Plan action 20XX-20XX'!B40</f>
        <v>0</v>
      </c>
      <c r="C27" s="13"/>
      <c r="D27" s="13"/>
      <c r="E27" s="13"/>
    </row>
    <row r="28" spans="1:5" s="20" customFormat="1" ht="12.75">
      <c r="A28" s="13">
        <f>'Plan action 20XX-20XX'!A41</f>
        <v>24</v>
      </c>
      <c r="B28" s="13">
        <f>'Plan action 20XX-20XX'!B41</f>
        <v>0</v>
      </c>
      <c r="C28" s="13"/>
      <c r="D28" s="13"/>
      <c r="E28" s="13"/>
    </row>
    <row r="29" spans="1:5" s="20" customFormat="1" ht="12.75">
      <c r="A29" s="13">
        <f>'Plan action 20XX-20XX'!A42</f>
        <v>25</v>
      </c>
      <c r="B29" s="13">
        <f>'Plan action 20XX-20XX'!B42</f>
        <v>0</v>
      </c>
      <c r="C29" s="13"/>
      <c r="D29" s="13"/>
      <c r="E29" s="13"/>
    </row>
    <row r="30" spans="1:5" s="20" customFormat="1" ht="12.75">
      <c r="A30" s="13">
        <f>'Plan action 20XX-20XX'!A43</f>
        <v>26</v>
      </c>
      <c r="B30" s="13">
        <f>'Plan action 20XX-20XX'!B43</f>
        <v>0</v>
      </c>
      <c r="C30" s="13"/>
      <c r="D30" s="13"/>
      <c r="E30" s="13"/>
    </row>
    <row r="31" spans="1:5" s="20" customFormat="1" ht="12.75">
      <c r="A31" s="13">
        <f>'Plan action 20XX-20XX'!A44</f>
        <v>27</v>
      </c>
      <c r="B31" s="13">
        <f>'Plan action 20XX-20XX'!B44</f>
        <v>0</v>
      </c>
      <c r="C31" s="13"/>
      <c r="D31" s="13"/>
      <c r="E31" s="13"/>
    </row>
    <row r="32" spans="1:5" s="20" customFormat="1" ht="12.75">
      <c r="A32" s="13">
        <f>'Plan action 20XX-20XX'!A45</f>
        <v>28</v>
      </c>
      <c r="B32" s="13">
        <f>'Plan action 20XX-20XX'!B45</f>
        <v>0</v>
      </c>
      <c r="C32" s="13"/>
      <c r="D32" s="13"/>
      <c r="E32" s="13"/>
    </row>
    <row r="33" spans="1:5" s="20" customFormat="1" ht="12.75">
      <c r="A33" s="13">
        <f>'Plan action 20XX-20XX'!A46</f>
        <v>29</v>
      </c>
      <c r="B33" s="13">
        <f>'Plan action 20XX-20XX'!B46</f>
        <v>0</v>
      </c>
      <c r="C33" s="13"/>
      <c r="D33" s="13"/>
      <c r="E33" s="13"/>
    </row>
    <row r="34" spans="1:5" s="20" customFormat="1" ht="12.75">
      <c r="A34" s="13">
        <f>'Plan action 20XX-20XX'!A47</f>
        <v>30</v>
      </c>
      <c r="B34" s="13">
        <f>'Plan action 20XX-20XX'!B47</f>
        <v>0</v>
      </c>
      <c r="C34" s="13"/>
      <c r="D34" s="13"/>
      <c r="E34" s="13"/>
    </row>
    <row r="35" spans="1:5" s="20" customFormat="1" ht="12.75">
      <c r="A35" s="13" t="str">
        <f>'Plan action 20XX-20XX'!A48</f>
        <v>…</v>
      </c>
      <c r="B35" s="13">
        <f>'Plan action 20XX-20XX'!B48</f>
        <v>0</v>
      </c>
      <c r="C35" s="13"/>
      <c r="D35" s="13"/>
      <c r="E35" s="13"/>
    </row>
    <row r="36" spans="1:5" ht="96" customHeight="1">
      <c r="A36" s="5" t="str">
        <f>'Plan action 20XX-20XX'!A49</f>
        <v>N°</v>
      </c>
      <c r="B36" s="5" t="str">
        <f>'Plan action 20XX-20XX'!B49</f>
        <v>Actions complémentaires au plan d'action initial</v>
      </c>
      <c r="C36" s="5" t="s">
        <v>31</v>
      </c>
      <c r="D36" s="4" t="s">
        <v>32</v>
      </c>
      <c r="E36" s="4" t="s">
        <v>38</v>
      </c>
    </row>
    <row r="37" spans="1:5" s="20" customFormat="1" ht="12.75">
      <c r="A37" s="13">
        <f>'Plan action 20XX-20XX'!A50</f>
        <v>0</v>
      </c>
      <c r="B37" s="13">
        <f>'Plan action 20XX-20XX'!B50</f>
        <v>0</v>
      </c>
      <c r="C37" s="13"/>
      <c r="D37" s="13"/>
      <c r="E37" s="13"/>
    </row>
    <row r="38" spans="1:5" s="20" customFormat="1" ht="12.75">
      <c r="A38" s="13">
        <f>'Plan action 20XX-20XX'!A51</f>
        <v>0</v>
      </c>
      <c r="B38" s="13">
        <f>'Plan action 20XX-20XX'!B51</f>
        <v>0</v>
      </c>
      <c r="C38" s="13"/>
      <c r="D38" s="13"/>
      <c r="E38" s="13"/>
    </row>
    <row r="39" spans="1:5" s="20" customFormat="1" ht="12.75">
      <c r="A39" s="13">
        <f>'Plan action 20XX-20XX'!A52</f>
        <v>0</v>
      </c>
      <c r="B39" s="13">
        <f>'Plan action 20XX-20XX'!B52</f>
        <v>0</v>
      </c>
      <c r="C39" s="13"/>
      <c r="D39" s="13"/>
      <c r="E39" s="13"/>
    </row>
    <row r="40" spans="1:5" s="20" customFormat="1" ht="12.75">
      <c r="A40" s="13">
        <f>'Plan action 20XX-20XX'!A53</f>
        <v>0</v>
      </c>
      <c r="B40" s="13">
        <f>'Plan action 20XX-20XX'!B53</f>
        <v>0</v>
      </c>
      <c r="C40" s="13"/>
      <c r="D40" s="13"/>
      <c r="E40" s="13"/>
    </row>
    <row r="41" spans="1:5" s="20" customFormat="1" ht="12.75">
      <c r="A41" s="13">
        <f>'Plan action 20XX-20XX'!A54</f>
        <v>0</v>
      </c>
      <c r="B41" s="13">
        <f>'Plan action 20XX-20XX'!B54</f>
        <v>0</v>
      </c>
      <c r="C41" s="13"/>
      <c r="D41" s="13"/>
      <c r="E41" s="13"/>
    </row>
    <row r="42" spans="1:5" s="20" customFormat="1" ht="12.75">
      <c r="A42" s="13">
        <f>'Plan action 20XX-20XX'!A55</f>
        <v>0</v>
      </c>
      <c r="B42" s="13">
        <f>'Plan action 20XX-20XX'!B55</f>
        <v>0</v>
      </c>
      <c r="C42" s="13"/>
      <c r="D42" s="13"/>
      <c r="E42" s="13"/>
    </row>
    <row r="43" spans="1:5" s="20" customFormat="1" ht="12.75">
      <c r="A43" s="13">
        <f>'Plan action 20XX-20XX'!A56</f>
        <v>0</v>
      </c>
      <c r="B43" s="13">
        <f>'Plan action 20XX-20XX'!B56</f>
        <v>0</v>
      </c>
      <c r="C43" s="13"/>
      <c r="D43" s="13"/>
      <c r="E43" s="13"/>
    </row>
    <row r="44" spans="1:5" s="20" customFormat="1" ht="12.75">
      <c r="A44" s="13">
        <f>'Plan action 20XX-20XX'!A57</f>
        <v>0</v>
      </c>
      <c r="B44" s="13">
        <f>'Plan action 20XX-20XX'!B57</f>
        <v>0</v>
      </c>
      <c r="C44" s="13"/>
      <c r="D44" s="13"/>
      <c r="E44" s="13"/>
    </row>
    <row r="45" spans="1:5" s="20" customFormat="1" ht="12.75">
      <c r="A45" s="13">
        <f>'Plan action 20XX-20XX'!A58</f>
        <v>0</v>
      </c>
      <c r="B45" s="13">
        <f>'Plan action 20XX-20XX'!B58</f>
        <v>0</v>
      </c>
      <c r="C45" s="13"/>
      <c r="D45" s="13"/>
      <c r="E45" s="13"/>
    </row>
    <row r="46" spans="1:5" s="20" customFormat="1" ht="12.75">
      <c r="A46" s="13">
        <f>'Plan action 20XX-20XX'!A59</f>
        <v>0</v>
      </c>
      <c r="B46" s="13">
        <f>'Plan action 20XX-20XX'!B59</f>
        <v>0</v>
      </c>
      <c r="C46" s="13"/>
      <c r="D46" s="13"/>
      <c r="E46" s="13"/>
    </row>
    <row r="47" spans="1:5" s="20" customFormat="1" ht="12.75">
      <c r="A47" s="13">
        <f>'Plan action 20XX-20XX'!A60</f>
        <v>0</v>
      </c>
      <c r="B47" s="13">
        <f>'Plan action 20XX-20XX'!B60</f>
        <v>0</v>
      </c>
      <c r="C47" s="13"/>
      <c r="D47" s="13"/>
      <c r="E47" s="13"/>
    </row>
    <row r="48" spans="1:5" s="20" customFormat="1" ht="12.75">
      <c r="A48" s="13">
        <f>'Plan action 20XX-20XX'!A61</f>
        <v>0</v>
      </c>
      <c r="B48" s="13">
        <f>'Plan action 20XX-20XX'!B61</f>
        <v>0</v>
      </c>
      <c r="C48" s="13"/>
      <c r="D48" s="13"/>
      <c r="E48" s="13"/>
    </row>
    <row r="49" spans="1:5" s="20" customFormat="1" ht="12.75">
      <c r="A49" s="13">
        <f>'Plan action 20XX-20XX'!A62</f>
        <v>0</v>
      </c>
      <c r="B49" s="13">
        <f>'Plan action 20XX-20XX'!B62</f>
        <v>0</v>
      </c>
      <c r="C49" s="13"/>
      <c r="D49" s="13"/>
      <c r="E49" s="13"/>
    </row>
    <row r="50" spans="1:5" s="20" customFormat="1" ht="12.75">
      <c r="A50" s="13">
        <f>'Plan action 20XX-20XX'!A63</f>
        <v>0</v>
      </c>
      <c r="B50" s="13">
        <f>'Plan action 20XX-20XX'!B63</f>
        <v>0</v>
      </c>
      <c r="C50" s="13"/>
      <c r="D50" s="13"/>
      <c r="E50" s="13"/>
    </row>
    <row r="51" spans="1:5" s="20" customFormat="1" ht="12.75">
      <c r="A51" s="13">
        <f>'Plan action 20XX-20XX'!A64</f>
        <v>0</v>
      </c>
      <c r="B51" s="13">
        <f>'Plan action 20XX-20XX'!B64</f>
        <v>0</v>
      </c>
      <c r="C51" s="13"/>
      <c r="D51" s="13"/>
      <c r="E51" s="13"/>
    </row>
    <row r="52" spans="1:5" s="20" customFormat="1" ht="12.75">
      <c r="A52" s="13">
        <f>'Plan action 20XX-20XX'!A65</f>
        <v>0</v>
      </c>
      <c r="B52" s="13">
        <f>'Plan action 20XX-20XX'!B65</f>
        <v>0</v>
      </c>
      <c r="C52" s="13"/>
      <c r="D52" s="13"/>
      <c r="E52" s="13"/>
    </row>
    <row r="53" spans="1:5" s="20" customFormat="1" ht="12.75">
      <c r="A53" s="13">
        <f>'Plan action 20XX-20XX'!A66</f>
        <v>0</v>
      </c>
      <c r="B53" s="13">
        <f>'Plan action 20XX-20XX'!B66</f>
        <v>0</v>
      </c>
      <c r="C53" s="13"/>
      <c r="D53" s="13"/>
      <c r="E53" s="13"/>
    </row>
    <row r="54" spans="1:5" s="20" customFormat="1" ht="12.75">
      <c r="A54" s="13">
        <f>'Plan action 20XX-20XX'!A67</f>
        <v>0</v>
      </c>
      <c r="B54" s="13">
        <f>'Plan action 20XX-20XX'!B67</f>
        <v>0</v>
      </c>
      <c r="C54" s="13"/>
      <c r="D54" s="13"/>
      <c r="E54" s="13"/>
    </row>
    <row r="55" spans="1:5" s="20" customFormat="1" ht="12.75">
      <c r="A55" s="13">
        <f>'Plan action 20XX-20XX'!A68</f>
        <v>0</v>
      </c>
      <c r="B55" s="13">
        <f>'Plan action 20XX-20XX'!B68</f>
        <v>0</v>
      </c>
      <c r="C55" s="13"/>
      <c r="D55" s="13"/>
      <c r="E55" s="13"/>
    </row>
    <row r="56" spans="1:5" s="20" customFormat="1" ht="12.75">
      <c r="A56" s="13">
        <f>'Plan action 20XX-20XX'!A69</f>
        <v>0</v>
      </c>
      <c r="B56" s="13">
        <f>'Plan action 20XX-20XX'!B69</f>
        <v>0</v>
      </c>
      <c r="C56" s="13"/>
      <c r="D56" s="13"/>
      <c r="E56" s="13"/>
    </row>
    <row r="57" spans="1:5" s="20" customFormat="1" ht="12.75">
      <c r="A57" s="13">
        <f>'Plan action 20XX-20XX'!A70</f>
        <v>0</v>
      </c>
      <c r="B57" s="13">
        <f>'Plan action 20XX-20XX'!B70</f>
        <v>0</v>
      </c>
      <c r="C57" s="13"/>
      <c r="D57" s="13"/>
      <c r="E57" s="13"/>
    </row>
    <row r="58" spans="1:5" s="20" customFormat="1" ht="12.75">
      <c r="A58" s="13">
        <f>'Plan action 20XX-20XX'!A71</f>
        <v>0</v>
      </c>
      <c r="B58" s="13">
        <f>'Plan action 20XX-20XX'!B71</f>
        <v>0</v>
      </c>
      <c r="C58" s="13"/>
      <c r="D58" s="13"/>
      <c r="E58" s="13"/>
    </row>
    <row r="59" spans="1:5" s="20" customFormat="1" ht="12.75">
      <c r="A59" s="13">
        <f>'Plan action 20XX-20XX'!A72</f>
        <v>0</v>
      </c>
      <c r="B59" s="13">
        <f>'Plan action 20XX-20XX'!B72</f>
        <v>0</v>
      </c>
      <c r="C59" s="13"/>
      <c r="D59" s="13"/>
      <c r="E59" s="13"/>
    </row>
    <row r="60" spans="1:5" s="20" customFormat="1" ht="12.75">
      <c r="A60" s="13">
        <f>'Plan action 20XX-20XX'!A73</f>
        <v>0</v>
      </c>
      <c r="B60" s="13">
        <f>'Plan action 20XX-20XX'!B73</f>
        <v>0</v>
      </c>
      <c r="C60" s="13"/>
      <c r="D60" s="13"/>
      <c r="E60" s="13"/>
    </row>
    <row r="61" s="8" customFormat="1" ht="12.75"/>
    <row r="62" s="8" customFormat="1" ht="12.75"/>
    <row r="63" s="8" customFormat="1" ht="12.75"/>
    <row r="64" s="8" customFormat="1" ht="12.75"/>
    <row r="65" s="8" customFormat="1" ht="12.75"/>
  </sheetData>
  <sheetProtection formatColumns="0" insertColumns="0" insertRows="0" selectLockedCells="1"/>
  <mergeCells count="3">
    <mergeCell ref="A1:E1"/>
    <mergeCell ref="A2:E2"/>
    <mergeCell ref="A3:E3"/>
  </mergeCells>
  <dataValidations count="2">
    <dataValidation type="list" allowBlank="1" showInputMessage="1" showErrorMessage="1" sqref="C37:C60 C6:C35">
      <formula1>rap_act_o_n</formula1>
    </dataValidation>
    <dataValidation type="list" allowBlank="1" showInputMessage="1" showErrorMessage="1" prompt="Sélectionnez une de ces propositions." sqref="C5">
      <formula1>rap_act_o_n</formula1>
    </dataValidation>
  </dataValidations>
  <printOptions/>
  <pageMargins left="0.5905511811023623" right="0.5905511811023623" top="0.5905511811023623" bottom="0.984251968503937" header="0.5118110236220472" footer="0.5118110236220472"/>
  <pageSetup horizontalDpi="300" verticalDpi="300" orientation="landscape" paperSize="9" scale="85" r:id="rId1"/>
  <headerFooter alignWithMargins="0">
    <oddFooter>&amp;L&amp;"Arial,Gras"Rapport d'activité 2010 - 2011&amp;C&amp;D&amp;RPage &amp;P</oddFooter>
  </headerFooter>
  <ignoredErrors>
    <ignoredError sqref="A5:B35 A37:B6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A31"/>
  <sheetViews>
    <sheetView zoomScalePageLayoutView="0" workbookViewId="0" topLeftCell="A1">
      <selection activeCell="D34" sqref="D34"/>
    </sheetView>
  </sheetViews>
  <sheetFormatPr defaultColWidth="11.421875" defaultRowHeight="12.75"/>
  <sheetData>
    <row r="4" ht="12.75">
      <c r="A4" s="1" t="s">
        <v>5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23</v>
      </c>
    </row>
    <row r="11" ht="12.75">
      <c r="A11" s="1" t="s">
        <v>4</v>
      </c>
    </row>
    <row r="13" ht="12.75">
      <c r="A13" t="s">
        <v>6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7" ht="12.75">
      <c r="A17" t="s">
        <v>13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3" ht="12.75">
      <c r="A23" t="s">
        <v>19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8" ht="12.75">
      <c r="A28" t="s">
        <v>34</v>
      </c>
    </row>
    <row r="29" ht="12.75">
      <c r="A29" t="s">
        <v>35</v>
      </c>
    </row>
    <row r="30" ht="12.75">
      <c r="A30" t="s">
        <v>36</v>
      </c>
    </row>
    <row r="31" ht="12.75">
      <c r="A31" t="s">
        <v>37</v>
      </c>
    </row>
  </sheetData>
  <sheetProtection password="DD89" sheet="1" objects="1" scenarios="1" selectLockedCells="1" selectUnlockedCells="1"/>
  <dataValidations count="1">
    <dataValidation type="list" allowBlank="1" showInputMessage="1" showErrorMessage="1" sqref="A6:A9">
      <formula1>$A$6:$A$9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CFWB</dc:creator>
  <cp:keywords/>
  <dc:description/>
  <cp:lastModifiedBy>Cindy Lobet</cp:lastModifiedBy>
  <cp:lastPrinted>2010-07-12T14:17:02Z</cp:lastPrinted>
  <dcterms:created xsi:type="dcterms:W3CDTF">2010-07-07T07:57:28Z</dcterms:created>
  <dcterms:modified xsi:type="dcterms:W3CDTF">2023-02-02T12:38:26Z</dcterms:modified>
  <cp:category/>
  <cp:version/>
  <cp:contentType/>
  <cp:contentStatus/>
</cp:coreProperties>
</file>